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enue" sheetId="1" state="visible" r:id="rId1"/>
    <sheet xmlns:r="http://schemas.openxmlformats.org/officeDocument/2006/relationships" name="Summary" sheetId="2" state="visible" r:id="rId2"/>
  </sheets>
  <definedNames>
    <definedName name="_xlnm.Print_Titles" localSheetId="0">'Revenue'!$1:$3</definedName>
    <definedName name="_xlnm.Print_Area" localSheetId="0">'Revenue'!$A$1:$F$38</definedName>
    <definedName name="_xlnm.Print_Area" localSheetId="1">'Summary'!$A$1:$F$43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iberation Sans"/>
      <b val="1"/>
      <color rgb="00315D50"/>
      <sz val="24"/>
    </font>
    <font>
      <name val="Liberation Sans"/>
      <b val="1"/>
      <color rgb="0020352F"/>
      <sz val="11"/>
    </font>
    <font>
      <name val="Liberation Sans"/>
      <color rgb="0020352F"/>
      <sz val="11"/>
    </font>
  </fonts>
  <fills count="4">
    <fill>
      <patternFill/>
    </fill>
    <fill>
      <patternFill patternType="gray125"/>
    </fill>
    <fill>
      <patternFill patternType="solid">
        <fgColor rgb="00DDEBE4"/>
      </patternFill>
    </fill>
    <fill>
      <patternFill patternType="solid">
        <fgColor rgb="00F2F5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4" fontId="3" fillId="3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4" fontId="3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revenue trend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'Summary'!B2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'Summary'!$A$3:$A$5</f>
            </numRef>
          </cat>
          <val>
            <numRef>
              <f>'Summary'!$B$3:$B$5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6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095750" cy="24288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22" customWidth="1" min="5" max="5"/>
    <col width="18" customWidth="1" min="6" max="6"/>
  </cols>
  <sheetData>
    <row r="1" ht="40" customHeight="1">
      <c r="A1" s="1" t="inlineStr">
        <is>
          <t>Quarterly revenue</t>
        </is>
      </c>
      <c r="B1" s="2" t="n"/>
      <c r="C1" s="2" t="n"/>
      <c r="D1" s="2" t="n"/>
      <c r="E1" s="2" t="n"/>
      <c r="F1" s="2" t="n"/>
    </row>
    <row r="2" ht="26" customHeight="1">
      <c r="A2" s="2" t="inlineStr">
        <is>
          <t>FOLOKIT  /  ILLUSTRATIVE BUSINESS REPORT</t>
        </is>
      </c>
      <c r="B2" s="2" t="n"/>
      <c r="C2" s="2" t="n"/>
      <c r="D2" s="2" t="n"/>
      <c r="E2" s="2" t="n"/>
      <c r="F2" s="2" t="n"/>
    </row>
    <row r="3" ht="16" customHeight="1">
      <c r="A3" s="3" t="inlineStr">
        <is>
          <t>Region</t>
        </is>
      </c>
      <c r="B3" s="3" t="inlineStr">
        <is>
          <t>January</t>
        </is>
      </c>
      <c r="C3" s="3" t="inlineStr">
        <is>
          <t>February</t>
        </is>
      </c>
      <c r="D3" s="3" t="inlineStr">
        <is>
          <t>March</t>
        </is>
      </c>
      <c r="E3" s="3" t="inlineStr">
        <is>
          <t>Quarter total</t>
        </is>
      </c>
      <c r="F3" s="3" t="inlineStr">
        <is>
          <t>Trend</t>
        </is>
      </c>
    </row>
    <row r="4" ht="16" customHeight="1">
      <c r="A4" s="4" t="inlineStr">
        <is>
          <t>Branch 01</t>
        </is>
      </c>
      <c r="B4" s="5" t="n">
        <v>12700</v>
      </c>
      <c r="C4" s="5" t="n">
        <v>13500</v>
      </c>
      <c r="D4" s="5" t="n">
        <v>14960</v>
      </c>
      <c r="E4" s="5">
        <f>SUM(B4:D4)</f>
        <v/>
      </c>
      <c r="F4" s="4" t="inlineStr">
        <is>
          <t>Growing</t>
        </is>
      </c>
    </row>
    <row r="5" ht="16" customHeight="1">
      <c r="A5" s="6" t="inlineStr">
        <is>
          <t>Branch 02</t>
        </is>
      </c>
      <c r="B5" s="7" t="n">
        <v>12875</v>
      </c>
      <c r="C5" s="7" t="n">
        <v>13625</v>
      </c>
      <c r="D5" s="7" t="n">
        <v>15075</v>
      </c>
      <c r="E5" s="7">
        <f>SUM(B5:D5)</f>
        <v/>
      </c>
      <c r="F5" s="6" t="inlineStr">
        <is>
          <t>Growing</t>
        </is>
      </c>
    </row>
    <row r="6" ht="16" customHeight="1">
      <c r="A6" s="4" t="inlineStr">
        <is>
          <t>Branch 03</t>
        </is>
      </c>
      <c r="B6" s="5" t="n">
        <v>13050</v>
      </c>
      <c r="C6" s="5" t="n">
        <v>13750</v>
      </c>
      <c r="D6" s="5" t="n">
        <v>15190</v>
      </c>
      <c r="E6" s="5">
        <f>SUM(B6:D6)</f>
        <v/>
      </c>
      <c r="F6" s="4" t="inlineStr">
        <is>
          <t>Steady</t>
        </is>
      </c>
    </row>
    <row r="7" ht="16" customHeight="1">
      <c r="A7" s="6" t="inlineStr">
        <is>
          <t>Branch 04</t>
        </is>
      </c>
      <c r="B7" s="7" t="n">
        <v>13225</v>
      </c>
      <c r="C7" s="7" t="n">
        <v>13875</v>
      </c>
      <c r="D7" s="7" t="n">
        <v>15305</v>
      </c>
      <c r="E7" s="7">
        <f>SUM(B7:D7)</f>
        <v/>
      </c>
      <c r="F7" s="6" t="inlineStr">
        <is>
          <t>Growing</t>
        </is>
      </c>
    </row>
    <row r="8" ht="16" customHeight="1">
      <c r="A8" s="4" t="inlineStr">
        <is>
          <t>Branch 05</t>
        </is>
      </c>
      <c r="B8" s="5" t="n">
        <v>13400</v>
      </c>
      <c r="C8" s="5" t="n">
        <v>14000</v>
      </c>
      <c r="D8" s="5" t="n">
        <v>15420</v>
      </c>
      <c r="E8" s="5">
        <f>SUM(B8:D8)</f>
        <v/>
      </c>
      <c r="F8" s="4" t="inlineStr">
        <is>
          <t>Growing</t>
        </is>
      </c>
    </row>
    <row r="9" ht="16" customHeight="1">
      <c r="A9" s="6" t="inlineStr">
        <is>
          <t>Branch 06</t>
        </is>
      </c>
      <c r="B9" s="7" t="n">
        <v>13575</v>
      </c>
      <c r="C9" s="7" t="n">
        <v>14125</v>
      </c>
      <c r="D9" s="7" t="n">
        <v>15535</v>
      </c>
      <c r="E9" s="7">
        <f>SUM(B9:D9)</f>
        <v/>
      </c>
      <c r="F9" s="6" t="inlineStr">
        <is>
          <t>Steady</t>
        </is>
      </c>
    </row>
    <row r="10" ht="16" customHeight="1">
      <c r="A10" s="4" t="inlineStr">
        <is>
          <t>Branch 07</t>
        </is>
      </c>
      <c r="B10" s="5" t="n">
        <v>13750</v>
      </c>
      <c r="C10" s="5" t="n">
        <v>14250</v>
      </c>
      <c r="D10" s="5" t="n">
        <v>15650</v>
      </c>
      <c r="E10" s="5">
        <f>SUM(B10:D10)</f>
        <v/>
      </c>
      <c r="F10" s="4" t="inlineStr">
        <is>
          <t>Growing</t>
        </is>
      </c>
    </row>
    <row r="11" ht="16" customHeight="1">
      <c r="A11" s="6" t="inlineStr">
        <is>
          <t>Branch 08</t>
        </is>
      </c>
      <c r="B11" s="7" t="n">
        <v>13925</v>
      </c>
      <c r="C11" s="7" t="n">
        <v>14375</v>
      </c>
      <c r="D11" s="7" t="n">
        <v>15765</v>
      </c>
      <c r="E11" s="7">
        <f>SUM(B11:D11)</f>
        <v/>
      </c>
      <c r="F11" s="6" t="inlineStr">
        <is>
          <t>Growing</t>
        </is>
      </c>
    </row>
    <row r="12" ht="16" customHeight="1">
      <c r="A12" s="4" t="inlineStr">
        <is>
          <t>Branch 09</t>
        </is>
      </c>
      <c r="B12" s="5" t="n">
        <v>14100</v>
      </c>
      <c r="C12" s="5" t="n">
        <v>14500</v>
      </c>
      <c r="D12" s="5" t="n">
        <v>15880</v>
      </c>
      <c r="E12" s="5">
        <f>SUM(B12:D12)</f>
        <v/>
      </c>
      <c r="F12" s="4" t="inlineStr">
        <is>
          <t>Steady</t>
        </is>
      </c>
    </row>
    <row r="13" ht="16" customHeight="1">
      <c r="A13" s="6" t="inlineStr">
        <is>
          <t>Branch 10</t>
        </is>
      </c>
      <c r="B13" s="7" t="n">
        <v>14275</v>
      </c>
      <c r="C13" s="7" t="n">
        <v>14625</v>
      </c>
      <c r="D13" s="7" t="n">
        <v>15995</v>
      </c>
      <c r="E13" s="7">
        <f>SUM(B13:D13)</f>
        <v/>
      </c>
      <c r="F13" s="6" t="inlineStr">
        <is>
          <t>Growing</t>
        </is>
      </c>
    </row>
    <row r="14" ht="16" customHeight="1">
      <c r="A14" s="4" t="inlineStr">
        <is>
          <t>Branch 11</t>
        </is>
      </c>
      <c r="B14" s="5" t="n">
        <v>14450</v>
      </c>
      <c r="C14" s="5" t="n">
        <v>14750</v>
      </c>
      <c r="D14" s="5" t="n">
        <v>16110</v>
      </c>
      <c r="E14" s="5">
        <f>SUM(B14:D14)</f>
        <v/>
      </c>
      <c r="F14" s="4" t="inlineStr">
        <is>
          <t>Growing</t>
        </is>
      </c>
    </row>
    <row r="15" ht="16" customHeight="1">
      <c r="A15" s="6" t="inlineStr">
        <is>
          <t>Branch 12</t>
        </is>
      </c>
      <c r="B15" s="7" t="n">
        <v>14625</v>
      </c>
      <c r="C15" s="7" t="n">
        <v>14875</v>
      </c>
      <c r="D15" s="7" t="n">
        <v>16225</v>
      </c>
      <c r="E15" s="7">
        <f>SUM(B15:D15)</f>
        <v/>
      </c>
      <c r="F15" s="6" t="inlineStr">
        <is>
          <t>Steady</t>
        </is>
      </c>
    </row>
    <row r="16" ht="16" customHeight="1">
      <c r="A16" s="4" t="inlineStr">
        <is>
          <t>Branch 13</t>
        </is>
      </c>
      <c r="B16" s="5" t="n">
        <v>14800</v>
      </c>
      <c r="C16" s="5" t="n">
        <v>15000</v>
      </c>
      <c r="D16" s="5" t="n">
        <v>16340</v>
      </c>
      <c r="E16" s="5">
        <f>SUM(B16:D16)</f>
        <v/>
      </c>
      <c r="F16" s="4" t="inlineStr">
        <is>
          <t>Growing</t>
        </is>
      </c>
    </row>
    <row r="17" ht="16" customHeight="1">
      <c r="A17" s="6" t="inlineStr">
        <is>
          <t>Branch 14</t>
        </is>
      </c>
      <c r="B17" s="7" t="n">
        <v>14975</v>
      </c>
      <c r="C17" s="7" t="n">
        <v>15125</v>
      </c>
      <c r="D17" s="7" t="n">
        <v>16455</v>
      </c>
      <c r="E17" s="7">
        <f>SUM(B17:D17)</f>
        <v/>
      </c>
      <c r="F17" s="6" t="inlineStr">
        <is>
          <t>Growing</t>
        </is>
      </c>
    </row>
    <row r="18" ht="16" customHeight="1">
      <c r="A18" s="4" t="inlineStr">
        <is>
          <t>Branch 15</t>
        </is>
      </c>
      <c r="B18" s="5" t="n">
        <v>15150</v>
      </c>
      <c r="C18" s="5" t="n">
        <v>15250</v>
      </c>
      <c r="D18" s="5" t="n">
        <v>16570</v>
      </c>
      <c r="E18" s="5">
        <f>SUM(B18:D18)</f>
        <v/>
      </c>
      <c r="F18" s="4" t="inlineStr">
        <is>
          <t>Steady</t>
        </is>
      </c>
    </row>
    <row r="19" ht="16" customHeight="1">
      <c r="A19" s="6" t="inlineStr">
        <is>
          <t>Branch 16</t>
        </is>
      </c>
      <c r="B19" s="7" t="n">
        <v>15325</v>
      </c>
      <c r="C19" s="7" t="n">
        <v>15375</v>
      </c>
      <c r="D19" s="7" t="n">
        <v>16685</v>
      </c>
      <c r="E19" s="7">
        <f>SUM(B19:D19)</f>
        <v/>
      </c>
      <c r="F19" s="6" t="inlineStr">
        <is>
          <t>Growing</t>
        </is>
      </c>
    </row>
    <row r="20" ht="16" customHeight="1">
      <c r="A20" s="4" t="inlineStr">
        <is>
          <t>Branch 17</t>
        </is>
      </c>
      <c r="B20" s="5" t="n">
        <v>15500</v>
      </c>
      <c r="C20" s="5" t="n">
        <v>15500</v>
      </c>
      <c r="D20" s="5" t="n">
        <v>16800</v>
      </c>
      <c r="E20" s="5">
        <f>SUM(B20:D20)</f>
        <v/>
      </c>
      <c r="F20" s="4" t="inlineStr">
        <is>
          <t>Growing</t>
        </is>
      </c>
    </row>
    <row r="21" ht="16" customHeight="1">
      <c r="A21" s="6" t="inlineStr">
        <is>
          <t>Branch 18</t>
        </is>
      </c>
      <c r="B21" s="7" t="n">
        <v>15675</v>
      </c>
      <c r="C21" s="7" t="n">
        <v>15625</v>
      </c>
      <c r="D21" s="7" t="n">
        <v>16915</v>
      </c>
      <c r="E21" s="7">
        <f>SUM(B21:D21)</f>
        <v/>
      </c>
      <c r="F21" s="6" t="inlineStr">
        <is>
          <t>Steady</t>
        </is>
      </c>
    </row>
    <row r="22" ht="16" customHeight="1">
      <c r="A22" s="4" t="inlineStr">
        <is>
          <t>Branch 19</t>
        </is>
      </c>
      <c r="B22" s="5" t="n">
        <v>15850</v>
      </c>
      <c r="C22" s="5" t="n">
        <v>15750</v>
      </c>
      <c r="D22" s="5" t="n">
        <v>17030</v>
      </c>
      <c r="E22" s="5">
        <f>SUM(B22:D22)</f>
        <v/>
      </c>
      <c r="F22" s="4" t="inlineStr">
        <is>
          <t>Growing</t>
        </is>
      </c>
    </row>
    <row r="23" ht="16" customHeight="1">
      <c r="A23" s="6" t="inlineStr">
        <is>
          <t>Branch 20</t>
        </is>
      </c>
      <c r="B23" s="7" t="n">
        <v>16025</v>
      </c>
      <c r="C23" s="7" t="n">
        <v>15875</v>
      </c>
      <c r="D23" s="7" t="n">
        <v>17145</v>
      </c>
      <c r="E23" s="7">
        <f>SUM(B23:D23)</f>
        <v/>
      </c>
      <c r="F23" s="6" t="inlineStr">
        <is>
          <t>Growing</t>
        </is>
      </c>
    </row>
    <row r="24" ht="16" customHeight="1">
      <c r="A24" s="4" t="inlineStr">
        <is>
          <t>Branch 21</t>
        </is>
      </c>
      <c r="B24" s="5" t="n">
        <v>16200</v>
      </c>
      <c r="C24" s="5" t="n">
        <v>16000</v>
      </c>
      <c r="D24" s="5" t="n">
        <v>17260</v>
      </c>
      <c r="E24" s="5">
        <f>SUM(B24:D24)</f>
        <v/>
      </c>
      <c r="F24" s="4" t="inlineStr">
        <is>
          <t>Steady</t>
        </is>
      </c>
    </row>
    <row r="25" ht="16" customHeight="1">
      <c r="A25" s="6" t="inlineStr">
        <is>
          <t>Branch 22</t>
        </is>
      </c>
      <c r="B25" s="7" t="n">
        <v>16375</v>
      </c>
      <c r="C25" s="7" t="n">
        <v>16125</v>
      </c>
      <c r="D25" s="7" t="n">
        <v>17375</v>
      </c>
      <c r="E25" s="7">
        <f>SUM(B25:D25)</f>
        <v/>
      </c>
      <c r="F25" s="6" t="inlineStr">
        <is>
          <t>Growing</t>
        </is>
      </c>
    </row>
    <row r="26" ht="16" customHeight="1">
      <c r="A26" s="4" t="inlineStr">
        <is>
          <t>Branch 23</t>
        </is>
      </c>
      <c r="B26" s="5" t="n">
        <v>16550</v>
      </c>
      <c r="C26" s="5" t="n">
        <v>16250</v>
      </c>
      <c r="D26" s="5" t="n">
        <v>17490</v>
      </c>
      <c r="E26" s="5">
        <f>SUM(B26:D26)</f>
        <v/>
      </c>
      <c r="F26" s="4" t="inlineStr">
        <is>
          <t>Growing</t>
        </is>
      </c>
    </row>
    <row r="27" ht="16" customHeight="1">
      <c r="A27" s="6" t="inlineStr">
        <is>
          <t>Branch 24</t>
        </is>
      </c>
      <c r="B27" s="7" t="n">
        <v>16725</v>
      </c>
      <c r="C27" s="7" t="n">
        <v>16375</v>
      </c>
      <c r="D27" s="7" t="n">
        <v>17605</v>
      </c>
      <c r="E27" s="7">
        <f>SUM(B27:D27)</f>
        <v/>
      </c>
      <c r="F27" s="6" t="inlineStr">
        <is>
          <t>Steady</t>
        </is>
      </c>
    </row>
    <row r="28" ht="16" customHeight="1">
      <c r="A28" s="4" t="inlineStr">
        <is>
          <t>Branch 25</t>
        </is>
      </c>
      <c r="B28" s="5" t="n">
        <v>16900</v>
      </c>
      <c r="C28" s="5" t="n">
        <v>16500</v>
      </c>
      <c r="D28" s="5" t="n">
        <v>17720</v>
      </c>
      <c r="E28" s="5">
        <f>SUM(B28:D28)</f>
        <v/>
      </c>
      <c r="F28" s="4" t="inlineStr">
        <is>
          <t>Growing</t>
        </is>
      </c>
    </row>
    <row r="29" ht="16" customHeight="1">
      <c r="A29" s="6" t="inlineStr">
        <is>
          <t>Branch 26</t>
        </is>
      </c>
      <c r="B29" s="7" t="n">
        <v>17075</v>
      </c>
      <c r="C29" s="7" t="n">
        <v>16625</v>
      </c>
      <c r="D29" s="7" t="n">
        <v>17835</v>
      </c>
      <c r="E29" s="7">
        <f>SUM(B29:D29)</f>
        <v/>
      </c>
      <c r="F29" s="6" t="inlineStr">
        <is>
          <t>Growing</t>
        </is>
      </c>
    </row>
    <row r="30" ht="16" customHeight="1">
      <c r="A30" s="4" t="inlineStr">
        <is>
          <t>Branch 27</t>
        </is>
      </c>
      <c r="B30" s="5" t="n">
        <v>17250</v>
      </c>
      <c r="C30" s="5" t="n">
        <v>16750</v>
      </c>
      <c r="D30" s="5" t="n">
        <v>17950</v>
      </c>
      <c r="E30" s="5">
        <f>SUM(B30:D30)</f>
        <v/>
      </c>
      <c r="F30" s="4" t="inlineStr">
        <is>
          <t>Steady</t>
        </is>
      </c>
    </row>
    <row r="31" ht="16" customHeight="1">
      <c r="A31" s="6" t="inlineStr">
        <is>
          <t>Branch 28</t>
        </is>
      </c>
      <c r="B31" s="7" t="n">
        <v>17425</v>
      </c>
      <c r="C31" s="7" t="n">
        <v>16875</v>
      </c>
      <c r="D31" s="7" t="n">
        <v>18065</v>
      </c>
      <c r="E31" s="7">
        <f>SUM(B31:D31)</f>
        <v/>
      </c>
      <c r="F31" s="6" t="inlineStr">
        <is>
          <t>Growing</t>
        </is>
      </c>
    </row>
    <row r="32" ht="16" customHeight="1">
      <c r="A32" s="4" t="inlineStr">
        <is>
          <t>Branch 29</t>
        </is>
      </c>
      <c r="B32" s="5" t="n">
        <v>17600</v>
      </c>
      <c r="C32" s="5" t="n">
        <v>17000</v>
      </c>
      <c r="D32" s="5" t="n">
        <v>18180</v>
      </c>
      <c r="E32" s="5">
        <f>SUM(B32:D32)</f>
        <v/>
      </c>
      <c r="F32" s="4" t="inlineStr">
        <is>
          <t>Growing</t>
        </is>
      </c>
    </row>
    <row r="33" ht="16" customHeight="1">
      <c r="A33" s="6" t="inlineStr">
        <is>
          <t>Branch 30</t>
        </is>
      </c>
      <c r="B33" s="7" t="n">
        <v>17775</v>
      </c>
      <c r="C33" s="7" t="n">
        <v>17125</v>
      </c>
      <c r="D33" s="7" t="n">
        <v>18295</v>
      </c>
      <c r="E33" s="7">
        <f>SUM(B33:D33)</f>
        <v/>
      </c>
      <c r="F33" s="6" t="inlineStr">
        <is>
          <t>Steady</t>
        </is>
      </c>
    </row>
    <row r="34" ht="16" customHeight="1">
      <c r="A34" s="4" t="inlineStr">
        <is>
          <t>Branch 31</t>
        </is>
      </c>
      <c r="B34" s="5" t="n">
        <v>17950</v>
      </c>
      <c r="C34" s="5" t="n">
        <v>17250</v>
      </c>
      <c r="D34" s="5" t="n">
        <v>18410</v>
      </c>
      <c r="E34" s="5">
        <f>SUM(B34:D34)</f>
        <v/>
      </c>
      <c r="F34" s="4" t="inlineStr">
        <is>
          <t>Growing</t>
        </is>
      </c>
    </row>
    <row r="35" ht="16" customHeight="1">
      <c r="A35" s="6" t="inlineStr">
        <is>
          <t>Branch 32</t>
        </is>
      </c>
      <c r="B35" s="7" t="n">
        <v>18125</v>
      </c>
      <c r="C35" s="7" t="n">
        <v>17375</v>
      </c>
      <c r="D35" s="7" t="n">
        <v>18525</v>
      </c>
      <c r="E35" s="7">
        <f>SUM(B35:D35)</f>
        <v/>
      </c>
      <c r="F35" s="6" t="inlineStr">
        <is>
          <t>Growing</t>
        </is>
      </c>
    </row>
    <row r="36" ht="16" customHeight="1">
      <c r="A36" s="8" t="inlineStr">
        <is>
          <t>Total</t>
        </is>
      </c>
      <c r="B36" s="8">
        <f>SUM(B4:B35)</f>
        <v/>
      </c>
      <c r="C36" s="8">
        <f>SUM(C4:C35)</f>
        <v/>
      </c>
      <c r="D36" s="8">
        <f>SUM(D4:D35)</f>
        <v/>
      </c>
      <c r="E36" s="8">
        <f>SUM(E4:E35)</f>
        <v/>
      </c>
      <c r="F36" s="8" t="inlineStr"/>
    </row>
    <row r="37" ht="16" customHeight="1">
      <c r="A37" s="6" t="n"/>
      <c r="B37" s="6" t="n"/>
      <c r="C37" s="6" t="n"/>
      <c r="D37" s="6" t="n"/>
      <c r="E37" s="6" t="n"/>
      <c r="F37" s="6" t="n"/>
    </row>
    <row r="38" ht="16" customHeight="1">
      <c r="A38" s="4" t="inlineStr">
        <is>
          <t>Café · 2026–2027 · 中文排版示例</t>
        </is>
      </c>
      <c r="B38" s="4" t="n"/>
      <c r="C38" s="4" t="n"/>
      <c r="D38" s="4" t="n"/>
      <c r="E38" s="4" t="n"/>
      <c r="F38" s="4" t="n"/>
    </row>
  </sheetData>
  <mergeCells count="3">
    <mergeCell ref="A38:F38"/>
    <mergeCell ref="A2:F2"/>
    <mergeCell ref="A1:F1"/>
  </mergeCells>
  <pageMargins left="0.75" right="0.75" top="1" bottom="1" header="0.5" footer="0.5"/>
  <pageSetup orientation="landscape" paperSize="9" fitToHeight="0" fitToWidth="1"/>
  <headerFooter>
    <oddHeader/>
    <oddFooter>&amp;CFoloKit quarterly report · Page &amp;P of &amp;N</oddFooter>
    <evenHeader/>
    <evenFooter/>
    <firstHeader/>
    <firstFooter/>
  </headerFooter>
  <rowBreaks count="1" manualBreakCount="1">
    <brk id="22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40" customHeight="1">
      <c r="A1" s="9" t="inlineStr">
        <is>
          <t>Revenue summary</t>
        </is>
      </c>
    </row>
    <row r="2">
      <c r="A2" t="inlineStr">
        <is>
          <t>Month</t>
        </is>
      </c>
      <c r="B2" t="inlineStr">
        <is>
          <t>Revenue</t>
        </is>
      </c>
    </row>
    <row r="3">
      <c r="A3" t="inlineStr">
        <is>
          <t>January</t>
        </is>
      </c>
      <c r="B3" t="n">
        <v>710000</v>
      </c>
    </row>
    <row r="4">
      <c r="A4" t="inlineStr">
        <is>
          <t>February</t>
        </is>
      </c>
      <c r="B4" t="n">
        <v>755000</v>
      </c>
    </row>
    <row r="5">
      <c r="A5" t="inlineStr">
        <is>
          <t>March</t>
        </is>
      </c>
      <c r="B5" t="n">
        <v>825000</v>
      </c>
    </row>
    <row r="40">
      <c r="A40" t="inlineStr">
        <is>
          <t>Photo: Bernard Spragg. NZ · CC0 · Wikimedia Commons</t>
        </is>
      </c>
    </row>
    <row r="42">
      <c r="A42" t="inlineStr">
        <is>
          <t>Café · 中文排版示例</t>
        </is>
      </c>
    </row>
  </sheetData>
  <mergeCells count="1">
    <mergeCell ref="A1:F1"/>
  </mergeCells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2026-10-06T11:35:20Z</dcterms:created>
  <dcterms:modified xmlns:dcterms="http://purl.org/dc/terms/" xmlns:xsi="http://www.w3.org/2001/XMLSchema-instance" xsi:type="dcterms:W3CDTF">2026-10-06T11:35:20Z</dcterms:modified>
</cp:coreProperties>
</file>